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EC8016D-9E20-41CE-80E5-86C21C8EF3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<sst xmlns="http://schemas.openxmlformats.org/spreadsheetml/2006/main" count="237" uniqueCount="129">
  <si>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</si>
  <si>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</si>
  <si>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</si>
  <si>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</si>
  <si>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</si>
  <si>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</si>
  <si>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</si>
  <si>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</si>
  <si>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</si>
  <si>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</si>
  <si>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</si>
  <si>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</si>
  <si>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</si>
  <si>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</si>
  <si>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</si>
  <si>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</si>
  <si>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</si>
  <si>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</si>
  <si>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</si>
  <si>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</si>
  <si>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</si>
  <si>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</si>
  <si>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</si>
  <si>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</si>
  <si>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</si>
  <si>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</si>
  <si>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</si>
  <si>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</si>
  <si>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</si>
  <si>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</si>
  <si>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</si>
  <si>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</si>
  <si>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</si>
  <si>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</si>
  <si>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</si>
  <si>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</si>
  <si>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</si>
  <si>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</si>
  <si>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</si>
  <si>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</si>
  <si>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</si>
  <si>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</si>
  <si>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</si>
  <si>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</si>
  <si>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</si>
  <si>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</si>
  <si>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</si>
  <si>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</si>
  <si>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</si>
  <si>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</si>
  <si>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</si>
  <si>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</si>
  <si>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</si>
  <si>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</si>
  <si>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</si>
  <si>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</si>
  <si>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</si>
  <si>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</si>
  <si>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</si>
  <si>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</si>
  <si>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</si>
  <si>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</si>
  <si>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</si>
  <si>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</si>
  <si>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</si>
  <si>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</si>
  <si>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</si>
  <si>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</si>
  <si>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</si>
  <si>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</si>
  <si>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</si>
  <si>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</si>
  <si>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</si>
  <si>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</si>
  <si>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</si>
  <si>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</si>
  <si>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</si>
  <si>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</si>
  <si>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</si>
  <si>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</si>
  <si>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</si>
  <si>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</si>
  <si>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</si>
  <si>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</si>
  <si>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</si>
  <si>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</si>
  <si>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</si>
  <si>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</si>
  <si>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</si>
  <si>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</si>
  <si>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</si>
  <si>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</si>
  <si>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</si>
  <si>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</si>
  <si>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</si>
  <si>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</si>
  <si>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</si>
  <si>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</si>
  <si>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</si>
  <si>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</si>
  <si>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</si>
  <si>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</si>
  <si>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</si>
  <si>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</si>
  <si>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</si>
  <si>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</si>
  <si>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</si>
  <si>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</si>
  <si>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</si>
  <si>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</si>
  <si>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</si>
  <si>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</si>
  <si>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</si>
  <si>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</si>
  <si>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</si>
  <si>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</si>
  <si>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</si>
  <si>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</si>
  <si>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</si>
  <si>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</si>
  <si>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</si>
  <si>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</si>
  <si>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</si>
  <si>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</si>
  <si>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1.1.2.2 Премии по имущественному страхованию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</si>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</sst>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124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125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126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127</v>
      </c>
      <c r="G4" s="13" t="s">
        <v>3</v>
      </c>
      <c r="H4" s="10" t="s">
        <v>128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109</v>
      </c>
      <c r="F5" s="11">
        <v>132893.67418421002</v>
      </c>
      <c r="G5" s="14">
        <v>0.16079476832041106</v>
      </c>
      <c r="H5" s="11">
        <v>31355.53885537</v>
      </c>
      <c r="I5" s="3">
        <v>0.23594455528339633</v>
      </c>
    </row>
    <row r="6" spans="1:9" x14ac:dyDescent="0.2">
      <c r="A6" s="2">
        <v>2</v>
      </c>
      <c r="B6" s="1" t="s">
        <v>24</v>
      </c>
      <c r="C6" s="1">
        <v>7705042179</v>
      </c>
      <c r="D6" s="2">
        <v>928</v>
      </c>
      <c r="E6" s="1" t="s">
        <v>109</v>
      </c>
      <c r="F6" s="11">
        <v>105880.49528626999</v>
      </c>
      <c r="G6" s="14">
        <v>0.12811015884478433</v>
      </c>
      <c r="H6" s="11">
        <v>37740.189404899997</v>
      </c>
      <c r="I6" s="3">
        <v>0.35644137574972168</v>
      </c>
    </row>
    <row r="7" spans="1:9" x14ac:dyDescent="0.2">
      <c r="A7" s="2">
        <v>3</v>
      </c>
      <c r="B7" s="1" t="s">
        <v>44</v>
      </c>
      <c r="C7" s="1">
        <v>7713056834</v>
      </c>
      <c r="D7" s="2">
        <v>2239</v>
      </c>
      <c r="E7" s="1" t="s">
        <v>109</v>
      </c>
      <c r="F7" s="11">
        <v>90453.566397809991</v>
      </c>
      <c r="G7" s="14">
        <v>0.10944433843051125</v>
      </c>
      <c r="H7" s="11">
        <v>30761.253933129999</v>
      </c>
      <c r="I7" s="3">
        <v>0.34007784499998195</v>
      </c>
    </row>
    <row r="8" spans="1:9" x14ac:dyDescent="0.2">
      <c r="A8" s="2">
        <v>4</v>
      </c>
      <c r="B8" s="1" t="s">
        <v>104</v>
      </c>
      <c r="C8" s="1">
        <v>7706440687</v>
      </c>
      <c r="D8" s="2">
        <v>4351</v>
      </c>
      <c r="E8" s="1" t="s">
        <v>109</v>
      </c>
      <c r="F8" s="11">
        <v>85087.55782347999</v>
      </c>
      <c r="G8" s="14">
        <v>0.10295173364092038</v>
      </c>
      <c r="H8" s="11">
        <v>12527.497032719999</v>
      </c>
      <c r="I8" s="3">
        <v>0.1472306569041405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109</v>
      </c>
      <c r="F9" s="11">
        <v>65770.278576929995</v>
      </c>
      <c r="G9" s="14">
        <v>7.9578781842446059E-2</v>
      </c>
      <c r="H9" s="11">
        <v>18360.16859266</v>
      </c>
      <c r="I9" s="3">
        <v>0.27915601073795865</v>
      </c>
    </row>
    <row r="10" spans="1:9" x14ac:dyDescent="0.2">
      <c r="A10" s="2">
        <v>6</v>
      </c>
      <c r="B10" s="1" t="s">
        <v>84</v>
      </c>
      <c r="C10" s="1">
        <v>7706810747</v>
      </c>
      <c r="D10" s="2">
        <v>4331</v>
      </c>
      <c r="E10" s="1" t="s">
        <v>109</v>
      </c>
      <c r="F10" s="11">
        <v>61319.83980252</v>
      </c>
      <c r="G10" s="14">
        <v>7.4193971195526218E-2</v>
      </c>
      <c r="H10" s="11">
        <v>6809.0156634499999</v>
      </c>
      <c r="I10" s="3">
        <v>0.11104098910529406</v>
      </c>
    </row>
    <row r="11" spans="1:9" x14ac:dyDescent="0.2">
      <c r="A11" s="2">
        <v>7</v>
      </c>
      <c r="B11" s="1" t="s">
        <v>28</v>
      </c>
      <c r="C11" s="1">
        <v>7710045520</v>
      </c>
      <c r="D11" s="2">
        <v>1209</v>
      </c>
      <c r="E11" s="1" t="s">
        <v>109</v>
      </c>
      <c r="F11" s="11">
        <v>53773.752903640001</v>
      </c>
      <c r="G11" s="14">
        <v>6.5063579534075211E-2</v>
      </c>
      <c r="H11" s="11">
        <v>21284.797789480002</v>
      </c>
      <c r="I11" s="3">
        <v>0.39582131876905347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107</v>
      </c>
      <c r="F12" s="11">
        <v>39344.824401810009</v>
      </c>
      <c r="G12" s="14">
        <v>4.7605290192570981E-2</v>
      </c>
      <c r="H12" s="11">
        <v>9353.6654020900005</v>
      </c>
      <c r="I12" s="3">
        <v>0.23773559913663503</v>
      </c>
    </row>
    <row r="13" spans="1:9" x14ac:dyDescent="0.2">
      <c r="A13" s="2">
        <v>9</v>
      </c>
      <c r="B13" s="1" t="s">
        <v>30</v>
      </c>
      <c r="C13" s="1">
        <v>7725497022</v>
      </c>
      <c r="D13" s="2">
        <v>1284</v>
      </c>
      <c r="E13" s="1" t="s">
        <v>109</v>
      </c>
      <c r="F13" s="11">
        <v>31687.957254969999</v>
      </c>
      <c r="G13" s="14">
        <v>3.8340859914048425E-2</v>
      </c>
      <c r="H13" s="11">
        <v>13011.130122209999</v>
      </c>
      <c r="I13" s="3">
        <v>0.41060173167739644</v>
      </c>
    </row>
    <row r="14" spans="1:9" x14ac:dyDescent="0.2">
      <c r="A14" s="2">
        <v>10</v>
      </c>
      <c r="B14" s="1" t="s">
        <v>31</v>
      </c>
      <c r="C14" s="1">
        <v>7706196090</v>
      </c>
      <c r="D14" s="2">
        <v>1307</v>
      </c>
      <c r="E14" s="1" t="s">
        <v>109</v>
      </c>
      <c r="F14" s="11">
        <v>30775.50072933</v>
      </c>
      <c r="G14" s="14">
        <v>3.723683267916772E-2</v>
      </c>
      <c r="H14" s="11">
        <v>10129.947368800002</v>
      </c>
      <c r="I14" s="3">
        <v>0.32915621610490481</v>
      </c>
    </row>
    <row r="15" spans="1:9" x14ac:dyDescent="0.2">
      <c r="A15" s="2">
        <v>11</v>
      </c>
      <c r="B15" s="1" t="s">
        <v>10</v>
      </c>
      <c r="C15" s="1">
        <v>7704082517</v>
      </c>
      <c r="D15" s="2">
        <v>191</v>
      </c>
      <c r="E15" s="1" t="s">
        <v>109</v>
      </c>
      <c r="F15" s="11">
        <v>12290.988610390001</v>
      </c>
      <c r="G15" s="14">
        <v>1.4871487888106655E-2</v>
      </c>
      <c r="H15" s="11">
        <v>3832.1892048</v>
      </c>
      <c r="I15" s="3">
        <v>0.31178852460741174</v>
      </c>
    </row>
    <row r="16" spans="1:9" x14ac:dyDescent="0.2">
      <c r="A16" s="2">
        <v>12</v>
      </c>
      <c r="B16" s="1" t="s">
        <v>56</v>
      </c>
      <c r="C16" s="1">
        <v>8601023568</v>
      </c>
      <c r="D16" s="2">
        <v>3211</v>
      </c>
      <c r="E16" s="1" t="s">
        <v>118</v>
      </c>
      <c r="F16" s="11">
        <v>11295.024064130001</v>
      </c>
      <c r="G16" s="14">
        <v>1.3666420081423589E-2</v>
      </c>
      <c r="H16" s="11">
        <v>4343.4722000599995</v>
      </c>
      <c r="I16" s="3">
        <v>0.38454740560081802</v>
      </c>
    </row>
    <row r="17" spans="1:9" x14ac:dyDescent="0.2">
      <c r="A17" s="2">
        <v>13</v>
      </c>
      <c r="B17" s="1" t="s">
        <v>38</v>
      </c>
      <c r="C17" s="1">
        <v>7812016906</v>
      </c>
      <c r="D17" s="2">
        <v>1675</v>
      </c>
      <c r="E17" s="1" t="s">
        <v>109</v>
      </c>
      <c r="F17" s="11">
        <v>11073.398670089999</v>
      </c>
      <c r="G17" s="14">
        <v>1.3398264323767397E-2</v>
      </c>
      <c r="H17" s="11">
        <v>3871.6602454199997</v>
      </c>
      <c r="I17" s="3">
        <v>0.34963612895809637</v>
      </c>
    </row>
    <row r="18" spans="1:9" x14ac:dyDescent="0.2">
      <c r="A18" s="2">
        <v>14</v>
      </c>
      <c r="B18" s="1" t="s">
        <v>40</v>
      </c>
      <c r="C18" s="1">
        <v>7705041231</v>
      </c>
      <c r="D18" s="2">
        <v>1834</v>
      </c>
      <c r="E18" s="1" t="s">
        <v>109</v>
      </c>
      <c r="F18" s="11">
        <v>10733.272009689999</v>
      </c>
      <c r="G18" s="14">
        <v>1.2986727898919937E-2</v>
      </c>
      <c r="H18" s="11">
        <v>4770.6061276599994</v>
      </c>
      <c r="I18" s="3">
        <v>0.44446894883061711</v>
      </c>
    </row>
    <row r="19" spans="1:9" x14ac:dyDescent="0.2">
      <c r="A19" s="2">
        <v>15</v>
      </c>
      <c r="B19" s="1" t="s">
        <v>53</v>
      </c>
      <c r="C19" s="1">
        <v>3328409738</v>
      </c>
      <c r="D19" s="2">
        <v>2947</v>
      </c>
      <c r="E19" s="1" t="s">
        <v>109</v>
      </c>
      <c r="F19" s="11">
        <v>8767.2776215600006</v>
      </c>
      <c r="G19" s="14">
        <v>1.0607971994252865E-2</v>
      </c>
      <c r="H19" s="11">
        <v>3735.8699566200003</v>
      </c>
      <c r="I19" s="3">
        <v>0.42611516571951102</v>
      </c>
    </row>
    <row r="20" spans="1:9" x14ac:dyDescent="0.2">
      <c r="A20" s="2">
        <v>16</v>
      </c>
      <c r="B20" s="1" t="s">
        <v>46</v>
      </c>
      <c r="C20" s="1">
        <v>7728178835</v>
      </c>
      <c r="D20" s="2">
        <v>2496</v>
      </c>
      <c r="E20" s="1" t="s">
        <v>109</v>
      </c>
      <c r="F20" s="11">
        <v>6376.0498846499995</v>
      </c>
      <c r="G20" s="14">
        <v>7.7147047840708692E-3</v>
      </c>
      <c r="H20" s="11">
        <v>2056.7697304600001</v>
      </c>
      <c r="I20" s="3">
        <v>0.32257742139244611</v>
      </c>
    </row>
    <row r="21" spans="1:9" x14ac:dyDescent="0.2">
      <c r="A21" s="2">
        <v>17</v>
      </c>
      <c r="B21" s="1" t="s">
        <v>23</v>
      </c>
      <c r="C21" s="1">
        <v>7704041020</v>
      </c>
      <c r="D21" s="2">
        <v>915</v>
      </c>
      <c r="E21" s="1" t="s">
        <v>109</v>
      </c>
      <c r="F21" s="11">
        <v>6243.2906020999999</v>
      </c>
      <c r="G21" s="14">
        <v>7.5540726229762697E-3</v>
      </c>
      <c r="H21" s="11">
        <v>1840.8490618400001</v>
      </c>
      <c r="I21" s="3">
        <v>0.29485237499930089</v>
      </c>
    </row>
    <row r="22" spans="1:9" x14ac:dyDescent="0.2">
      <c r="A22" s="2">
        <v>18</v>
      </c>
      <c r="B22" s="1" t="s">
        <v>34</v>
      </c>
      <c r="C22" s="1">
        <v>7709031643</v>
      </c>
      <c r="D22" s="2">
        <v>1427</v>
      </c>
      <c r="E22" s="1" t="s">
        <v>109</v>
      </c>
      <c r="F22" s="11">
        <v>6012.4621724399994</v>
      </c>
      <c r="G22" s="14">
        <v>7.2747816477151308E-3</v>
      </c>
      <c r="H22" s="11">
        <v>2071.4814299</v>
      </c>
      <c r="I22" s="3">
        <v>0.34453130356400125</v>
      </c>
    </row>
    <row r="23" spans="1:9" x14ac:dyDescent="0.2">
      <c r="A23" s="2">
        <v>19</v>
      </c>
      <c r="B23" s="1" t="s">
        <v>25</v>
      </c>
      <c r="C23" s="1">
        <v>7710280644</v>
      </c>
      <c r="D23" s="2">
        <v>1083</v>
      </c>
      <c r="E23" s="1" t="s">
        <v>109</v>
      </c>
      <c r="F23" s="11">
        <v>5935.0305674100009</v>
      </c>
      <c r="G23" s="14">
        <v>7.1810932380304247E-3</v>
      </c>
      <c r="H23" s="11">
        <v>2313.7519270899998</v>
      </c>
      <c r="I23" s="3">
        <v>0.38984667405002132</v>
      </c>
    </row>
    <row r="24" spans="1:9" x14ac:dyDescent="0.2">
      <c r="A24" s="2">
        <v>20</v>
      </c>
      <c r="B24" s="1" t="s">
        <v>61</v>
      </c>
      <c r="C24" s="1">
        <v>7702263726</v>
      </c>
      <c r="D24" s="2">
        <v>3398</v>
      </c>
      <c r="E24" s="1" t="s">
        <v>109</v>
      </c>
      <c r="F24" s="11">
        <v>4681.5973968399994</v>
      </c>
      <c r="G24" s="14">
        <v>5.6645011390901072E-3</v>
      </c>
      <c r="H24" s="11">
        <v>289.56650112</v>
      </c>
      <c r="I24" s="3">
        <v>6.1852072396368939E-2</v>
      </c>
    </row>
    <row r="25" spans="1:9" x14ac:dyDescent="0.2">
      <c r="A25" s="2">
        <v>21</v>
      </c>
      <c r="B25" s="1" t="s">
        <v>68</v>
      </c>
      <c r="C25" s="1">
        <v>7716227728</v>
      </c>
      <c r="D25" s="2">
        <v>3847</v>
      </c>
      <c r="E25" s="1" t="s">
        <v>109</v>
      </c>
      <c r="F25" s="11">
        <v>4274.4128377399993</v>
      </c>
      <c r="G25" s="14">
        <v>5.1718279757807847E-3</v>
      </c>
      <c r="H25" s="11">
        <v>428.17101456000006</v>
      </c>
      <c r="I25" s="3">
        <v>0.10017072070801331</v>
      </c>
    </row>
    <row r="26" spans="1:9" x14ac:dyDescent="0.2">
      <c r="A26" s="2">
        <v>22</v>
      </c>
      <c r="B26" s="1" t="s">
        <v>71</v>
      </c>
      <c r="C26" s="1">
        <v>7710541631</v>
      </c>
      <c r="D26" s="2">
        <v>3947</v>
      </c>
      <c r="E26" s="1" t="s">
        <v>109</v>
      </c>
      <c r="F26" s="11">
        <v>3068.2323877600002</v>
      </c>
      <c r="G26" s="14">
        <v>3.7124093300271608E-3</v>
      </c>
      <c r="H26" s="11">
        <v>10.59920842</v>
      </c>
      <c r="I26" s="3">
        <v>3.454499881522364E-3</v>
      </c>
    </row>
    <row r="27" spans="1:9" x14ac:dyDescent="0.2">
      <c r="A27" s="2">
        <v>23</v>
      </c>
      <c r="B27" s="1" t="s">
        <v>48</v>
      </c>
      <c r="C27" s="1">
        <v>7704449282</v>
      </c>
      <c r="D27" s="2">
        <v>2682</v>
      </c>
      <c r="E27" s="1" t="s">
        <v>107</v>
      </c>
      <c r="F27" s="11">
        <v>2364.8625639300003</v>
      </c>
      <c r="G27" s="14">
        <v>2.8613666557946566E-3</v>
      </c>
      <c r="H27" s="11">
        <v>279.69175640000003</v>
      </c>
      <c r="I27" s="3">
        <v>0.1182697720645549</v>
      </c>
    </row>
    <row r="28" spans="1:9" x14ac:dyDescent="0.2">
      <c r="A28" s="2">
        <v>24</v>
      </c>
      <c r="B28" s="1" t="s">
        <v>20</v>
      </c>
      <c r="C28" s="1">
        <v>7809016423</v>
      </c>
      <c r="D28" s="2">
        <v>630</v>
      </c>
      <c r="E28" s="1" t="s">
        <v>108</v>
      </c>
      <c r="F28" s="11">
        <v>2027.3461962700001</v>
      </c>
      <c r="G28" s="14">
        <v>2.4529885559687078E-3</v>
      </c>
      <c r="H28" s="11">
        <v>687.79751736000003</v>
      </c>
      <c r="I28" s="3">
        <v>0.33926002309099446</v>
      </c>
    </row>
    <row r="29" spans="1:9" x14ac:dyDescent="0.2">
      <c r="A29" s="2">
        <v>25</v>
      </c>
      <c r="B29" s="1" t="s">
        <v>58</v>
      </c>
      <c r="C29" s="1">
        <v>3666068423</v>
      </c>
      <c r="D29" s="2">
        <v>3229</v>
      </c>
      <c r="E29" s="1" t="s">
        <v>119</v>
      </c>
      <c r="F29" s="11">
        <v>1965.5461076700001</v>
      </c>
      <c r="G29" s="14">
        <v>2.3782135074976755E-3</v>
      </c>
      <c r="H29" s="11">
        <v>23.634495440000002</v>
      </c>
      <c r="I29" s="3">
        <v>1.2024391260918744E-2</v>
      </c>
    </row>
    <row r="30" spans="1:9" x14ac:dyDescent="0.2">
      <c r="A30" s="2">
        <v>26</v>
      </c>
      <c r="B30" s="1" t="s">
        <v>72</v>
      </c>
      <c r="C30" s="1">
        <v>7714312079</v>
      </c>
      <c r="D30" s="2">
        <v>3954</v>
      </c>
      <c r="E30" s="1" t="s">
        <v>120</v>
      </c>
      <c r="F30" s="11">
        <v>1736.79264971</v>
      </c>
      <c r="G30" s="14">
        <v>2.101433145294841E-3</v>
      </c>
      <c r="H30" s="11">
        <v>945.01871686000004</v>
      </c>
      <c r="I30" s="3">
        <v>0.5441171788801582</v>
      </c>
    </row>
    <row r="31" spans="1:9" x14ac:dyDescent="0.2">
      <c r="A31" s="2">
        <v>27</v>
      </c>
      <c r="B31" s="1" t="s">
        <v>102</v>
      </c>
      <c r="C31" s="1">
        <v>7707088309</v>
      </c>
      <c r="D31" s="2">
        <v>235</v>
      </c>
      <c r="E31" s="1" t="s">
        <v>109</v>
      </c>
      <c r="F31" s="11">
        <v>1608.5852073799999</v>
      </c>
      <c r="G31" s="14">
        <v>1.94630848557756E-3</v>
      </c>
      <c r="H31" s="11">
        <v>1342.3279053900001</v>
      </c>
      <c r="I31" s="3">
        <v>0.83447734023137687</v>
      </c>
    </row>
    <row r="32" spans="1:9" x14ac:dyDescent="0.2">
      <c r="A32" s="2">
        <v>28</v>
      </c>
      <c r="B32" s="1" t="s">
        <v>47</v>
      </c>
      <c r="C32" s="1">
        <v>6315232133</v>
      </c>
      <c r="D32" s="2">
        <v>2619</v>
      </c>
      <c r="E32" s="1" t="s">
        <v>116</v>
      </c>
      <c r="F32" s="11">
        <v>1557.15952161</v>
      </c>
      <c r="G32" s="14">
        <v>1.884085951059902E-3</v>
      </c>
      <c r="H32" s="11">
        <v>138.87816951000002</v>
      </c>
      <c r="I32" s="3">
        <v>8.9186860808203636E-2</v>
      </c>
    </row>
    <row r="33" spans="1:9" x14ac:dyDescent="0.2">
      <c r="A33" s="2">
        <v>29</v>
      </c>
      <c r="B33" s="1" t="s">
        <v>13</v>
      </c>
      <c r="C33" s="1">
        <v>7702073683</v>
      </c>
      <c r="D33" s="2">
        <v>290</v>
      </c>
      <c r="E33" s="1" t="s">
        <v>109</v>
      </c>
      <c r="F33" s="11">
        <v>1531.18997569</v>
      </c>
      <c r="G33" s="14">
        <v>1.8526640858339887E-3</v>
      </c>
      <c r="H33" s="11">
        <v>253.85758123000002</v>
      </c>
      <c r="I33" s="3">
        <v>0.16579104177821188</v>
      </c>
    </row>
    <row r="34" spans="1:9" x14ac:dyDescent="0.2">
      <c r="A34" s="2">
        <v>30</v>
      </c>
      <c r="B34" s="1" t="s">
        <v>57</v>
      </c>
      <c r="C34" s="1">
        <v>1655034323</v>
      </c>
      <c r="D34" s="2">
        <v>3225</v>
      </c>
      <c r="E34" s="1" t="s">
        <v>109</v>
      </c>
      <c r="F34" s="11">
        <v>1520.6399780300001</v>
      </c>
      <c r="G34" s="14">
        <v>1.839899110827209E-3</v>
      </c>
      <c r="H34" s="11">
        <v>526.63701693000007</v>
      </c>
      <c r="I34" s="3">
        <v>0.34632590523646634</v>
      </c>
    </row>
    <row r="35" spans="1:9" x14ac:dyDescent="0.2">
      <c r="A35" s="2">
        <v>31</v>
      </c>
      <c r="B35" s="1" t="s">
        <v>15</v>
      </c>
      <c r="C35" s="1">
        <v>7705513090</v>
      </c>
      <c r="D35" s="2">
        <v>397</v>
      </c>
      <c r="E35" s="1" t="s">
        <v>111</v>
      </c>
      <c r="F35" s="11">
        <v>1494.8476074600001</v>
      </c>
      <c r="G35" s="14">
        <v>1.8086916190056751E-3</v>
      </c>
      <c r="H35" s="11">
        <v>843.58418313999994</v>
      </c>
      <c r="I35" s="3">
        <v>0.56432788127038092</v>
      </c>
    </row>
    <row r="36" spans="1:9" x14ac:dyDescent="0.2">
      <c r="A36" s="2">
        <v>32</v>
      </c>
      <c r="B36" s="1" t="s">
        <v>78</v>
      </c>
      <c r="C36" s="1">
        <v>7707707862</v>
      </c>
      <c r="D36" s="2">
        <v>4189</v>
      </c>
      <c r="E36" s="1" t="s">
        <v>109</v>
      </c>
      <c r="F36" s="11">
        <v>1492.0767538699999</v>
      </c>
      <c r="G36" s="14">
        <v>1.8053390233024645E-3</v>
      </c>
      <c r="H36" s="11">
        <v>116.05647642000001</v>
      </c>
      <c r="I36" s="3">
        <v>7.7781840725675996E-2</v>
      </c>
    </row>
    <row r="37" spans="1:9" x14ac:dyDescent="0.2">
      <c r="A37" s="2">
        <v>33</v>
      </c>
      <c r="B37" s="1" t="s">
        <v>22</v>
      </c>
      <c r="C37" s="1">
        <v>7708020007</v>
      </c>
      <c r="D37" s="2">
        <v>796</v>
      </c>
      <c r="E37" s="1" t="s">
        <v>109</v>
      </c>
      <c r="F37" s="11">
        <v>1223.20019886</v>
      </c>
      <c r="G37" s="14">
        <v>1.4800116995225933E-3</v>
      </c>
      <c r="H37" s="11">
        <v>234.81483632000001</v>
      </c>
      <c r="I37" s="3">
        <v>0.19196762438302667</v>
      </c>
    </row>
    <row r="38" spans="1:9" x14ac:dyDescent="0.2">
      <c r="A38" s="2">
        <v>34</v>
      </c>
      <c r="B38" s="1" t="s">
        <v>45</v>
      </c>
      <c r="C38" s="1">
        <v>6312013969</v>
      </c>
      <c r="D38" s="2">
        <v>2346</v>
      </c>
      <c r="E38" s="1" t="s">
        <v>116</v>
      </c>
      <c r="F38" s="11">
        <v>1099.76220048</v>
      </c>
      <c r="G38" s="14">
        <v>1.3306578309258466E-3</v>
      </c>
      <c r="H38" s="11">
        <v>566.02211857999998</v>
      </c>
      <c r="I38" s="3">
        <v>0.51467682589286579</v>
      </c>
    </row>
    <row r="39" spans="1:9" x14ac:dyDescent="0.2">
      <c r="A39" s="2">
        <v>35</v>
      </c>
      <c r="B39" s="1" t="s">
        <v>12</v>
      </c>
      <c r="C39" s="1">
        <v>7707062854</v>
      </c>
      <c r="D39" s="2">
        <v>212</v>
      </c>
      <c r="E39" s="1" t="s">
        <v>109</v>
      </c>
      <c r="F39" s="11">
        <v>1088.4352035499999</v>
      </c>
      <c r="G39" s="14">
        <v>1.3169527252591857E-3</v>
      </c>
      <c r="H39" s="11">
        <v>98.671149450000001</v>
      </c>
      <c r="I39" s="3">
        <v>9.0654132766174636E-2</v>
      </c>
    </row>
    <row r="40" spans="1:9" x14ac:dyDescent="0.2">
      <c r="A40" s="2">
        <v>36</v>
      </c>
      <c r="B40" s="1" t="s">
        <v>70</v>
      </c>
      <c r="C40" s="1">
        <v>7728306068</v>
      </c>
      <c r="D40" s="2">
        <v>3941</v>
      </c>
      <c r="E40" s="1" t="s">
        <v>109</v>
      </c>
      <c r="F40" s="11">
        <v>1007.8124299</v>
      </c>
      <c r="G40" s="14">
        <v>1.2194031594880486E-3</v>
      </c>
      <c r="H40" s="11">
        <v>168.42938396</v>
      </c>
      <c r="I40" s="3">
        <v>0.16712374144533262</v>
      </c>
    </row>
    <row r="41" spans="1:9" x14ac:dyDescent="0.2">
      <c r="A41" s="2">
        <v>37</v>
      </c>
      <c r="B41" s="1" t="s">
        <v>85</v>
      </c>
      <c r="C41" s="1">
        <v>7709931612</v>
      </c>
      <c r="D41" s="2">
        <v>4334</v>
      </c>
      <c r="E41" s="1" t="s">
        <v>109</v>
      </c>
      <c r="F41" s="11">
        <v>983.33366624000007</v>
      </c>
      <c r="G41" s="14">
        <v>1.1897850670119249E-3</v>
      </c>
      <c r="H41" s="11">
        <v>217.01858965</v>
      </c>
      <c r="I41" s="3">
        <v>0.22069679611379517</v>
      </c>
    </row>
    <row r="42" spans="1:9" x14ac:dyDescent="0.2">
      <c r="A42" s="2">
        <v>38</v>
      </c>
      <c r="B42" s="1" t="s">
        <v>65</v>
      </c>
      <c r="C42" s="1">
        <v>7734249643</v>
      </c>
      <c r="D42" s="2">
        <v>3799</v>
      </c>
      <c r="E42" s="1" t="s">
        <v>109</v>
      </c>
      <c r="F42" s="11">
        <v>981.11159565000003</v>
      </c>
      <c r="G42" s="14">
        <v>1.1870964715772364E-3</v>
      </c>
      <c r="H42" s="11">
        <v>10.687052620000001</v>
      </c>
      <c r="I42" s="3">
        <v>1.0892800235349049E-2</v>
      </c>
    </row>
    <row r="43" spans="1:9" x14ac:dyDescent="0.2">
      <c r="A43" s="2">
        <v>39</v>
      </c>
      <c r="B43" s="1" t="s">
        <v>60</v>
      </c>
      <c r="C43" s="1">
        <v>8901010104</v>
      </c>
      <c r="D43" s="2">
        <v>3300</v>
      </c>
      <c r="E43" s="1" t="s">
        <v>109</v>
      </c>
      <c r="F43" s="11">
        <v>959.01256248000004</v>
      </c>
      <c r="G43" s="14">
        <v>1.1603577352115786E-3</v>
      </c>
      <c r="H43" s="11">
        <v>164.45304264999999</v>
      </c>
      <c r="I43" s="3">
        <v>0.17148163546963924</v>
      </c>
    </row>
    <row r="44" spans="1:9" x14ac:dyDescent="0.2">
      <c r="A44" s="2">
        <v>40</v>
      </c>
      <c r="B44" s="1" t="s">
        <v>26</v>
      </c>
      <c r="C44" s="1">
        <v>7714819895</v>
      </c>
      <c r="D44" s="2">
        <v>1182</v>
      </c>
      <c r="E44" s="1" t="s">
        <v>109</v>
      </c>
      <c r="F44" s="11">
        <v>943.10139076999997</v>
      </c>
      <c r="G44" s="14">
        <v>1.141106004950367E-3</v>
      </c>
      <c r="H44" s="11">
        <v>224.79177299</v>
      </c>
      <c r="I44" s="3">
        <v>0.23835377106852487</v>
      </c>
    </row>
    <row r="45" spans="1:9" x14ac:dyDescent="0.2">
      <c r="A45" s="2">
        <v>41</v>
      </c>
      <c r="B45" s="1" t="s">
        <v>33</v>
      </c>
      <c r="C45" s="1">
        <v>5407197984</v>
      </c>
      <c r="D45" s="2">
        <v>1412</v>
      </c>
      <c r="E45" s="1" t="s">
        <v>115</v>
      </c>
      <c r="F45" s="11">
        <v>807.35560077000002</v>
      </c>
      <c r="G45" s="14">
        <v>9.7686031765553401E-4</v>
      </c>
      <c r="H45" s="11">
        <v>17.344288429999999</v>
      </c>
      <c r="I45" s="3">
        <v>2.148283657592542E-2</v>
      </c>
    </row>
    <row r="46" spans="1:9" x14ac:dyDescent="0.2">
      <c r="A46" s="2">
        <v>42</v>
      </c>
      <c r="B46" s="1" t="s">
        <v>83</v>
      </c>
      <c r="C46" s="1">
        <v>9102006047</v>
      </c>
      <c r="D46" s="2">
        <v>4326</v>
      </c>
      <c r="E46" s="1" t="s">
        <v>122</v>
      </c>
      <c r="F46" s="11">
        <v>784.31421111000009</v>
      </c>
      <c r="G46" s="14">
        <v>9.4898137657798949E-4</v>
      </c>
      <c r="H46" s="11">
        <v>80.481725529999991</v>
      </c>
      <c r="I46" s="3">
        <v>0.10261413651564248</v>
      </c>
    </row>
    <row r="47" spans="1:9" x14ac:dyDescent="0.2">
      <c r="A47" s="2">
        <v>43</v>
      </c>
      <c r="B47" s="1" t="s">
        <v>64</v>
      </c>
      <c r="C47" s="1">
        <v>7714829011</v>
      </c>
      <c r="D47" s="2">
        <v>3767</v>
      </c>
      <c r="E47" s="1" t="s">
        <v>109</v>
      </c>
      <c r="F47" s="11">
        <v>756.56009299000004</v>
      </c>
      <c r="G47" s="14">
        <v>9.1540026731573251E-4</v>
      </c>
      <c r="H47" s="11">
        <v>65.529564930000006</v>
      </c>
      <c r="I47" s="3">
        <v>8.6615148667200659E-2</v>
      </c>
    </row>
    <row r="48" spans="1:9" x14ac:dyDescent="0.2">
      <c r="A48" s="2">
        <v>44</v>
      </c>
      <c r="B48" s="1" t="s">
        <v>63</v>
      </c>
      <c r="C48" s="1">
        <v>7713291235</v>
      </c>
      <c r="D48" s="2">
        <v>3594</v>
      </c>
      <c r="E48" s="1" t="s">
        <v>109</v>
      </c>
      <c r="F48" s="11">
        <v>754.95840779000002</v>
      </c>
      <c r="G48" s="14">
        <v>9.1346230749757556E-4</v>
      </c>
      <c r="H48" s="11">
        <v>1.5226692100000001</v>
      </c>
      <c r="I48" s="3">
        <v>2.016891519172997E-3</v>
      </c>
    </row>
    <row r="49" spans="1:9" x14ac:dyDescent="0.2">
      <c r="A49" s="2">
        <v>45</v>
      </c>
      <c r="B49" s="1" t="s">
        <v>35</v>
      </c>
      <c r="C49" s="1">
        <v>7709927260</v>
      </c>
      <c r="D49" s="2">
        <v>1580</v>
      </c>
      <c r="E49" s="1" t="s">
        <v>109</v>
      </c>
      <c r="F49" s="11">
        <v>752.10129861999997</v>
      </c>
      <c r="G49" s="14">
        <v>9.1000534681170075E-4</v>
      </c>
      <c r="H49" s="11">
        <v>15.47644603</v>
      </c>
      <c r="I49" s="3">
        <v>2.0577608439710317E-2</v>
      </c>
    </row>
    <row r="50" spans="1:9" x14ac:dyDescent="0.2">
      <c r="A50" s="2">
        <v>46</v>
      </c>
      <c r="B50" s="1" t="s">
        <v>69</v>
      </c>
      <c r="C50" s="1">
        <v>1658131075</v>
      </c>
      <c r="D50" s="2">
        <v>3867</v>
      </c>
      <c r="E50" s="1" t="s">
        <v>114</v>
      </c>
      <c r="F50" s="11">
        <v>736.85560068999996</v>
      </c>
      <c r="G50" s="14">
        <v>8.9155880688731508E-4</v>
      </c>
      <c r="H50" s="11">
        <v>102.17909433000001</v>
      </c>
      <c r="I50" s="3">
        <v>0.13866908826412983</v>
      </c>
    </row>
    <row r="51" spans="1:9" ht="25.5" x14ac:dyDescent="0.2">
      <c r="A51" s="2">
        <v>47</v>
      </c>
      <c r="B51" s="1" t="s">
        <v>93</v>
      </c>
      <c r="C51" s="1">
        <v>9731079517</v>
      </c>
      <c r="D51" s="2">
        <v>4382</v>
      </c>
      <c r="E51" s="1" t="s">
        <v>109</v>
      </c>
      <c r="F51" s="11">
        <v>697.85945090000007</v>
      </c>
      <c r="G51" s="14">
        <v>8.4437539571772537E-4</v>
      </c>
      <c r="H51" s="11">
        <v>563.35399858000005</v>
      </c>
      <c r="I51" s="3">
        <v>0.80725996882820172</v>
      </c>
    </row>
    <row r="52" spans="1:9" x14ac:dyDescent="0.2">
      <c r="A52" s="2">
        <v>48</v>
      </c>
      <c r="B52" s="1" t="s">
        <v>62</v>
      </c>
      <c r="C52" s="1">
        <v>7709323491</v>
      </c>
      <c r="D52" s="2">
        <v>3507</v>
      </c>
      <c r="E52" s="1" t="s">
        <v>109</v>
      </c>
      <c r="F52" s="11">
        <v>668.50766299999998</v>
      </c>
      <c r="G52" s="14">
        <v>8.0886118509677224E-4</v>
      </c>
      <c r="H52" s="11">
        <v>5.2971047599999999</v>
      </c>
      <c r="I52" s="3">
        <v>7.923775677048597E-3</v>
      </c>
    </row>
    <row r="53" spans="1:9" x14ac:dyDescent="0.2">
      <c r="A53" s="2">
        <v>49</v>
      </c>
      <c r="B53" s="1" t="s">
        <v>81</v>
      </c>
      <c r="C53" s="1">
        <v>7706767530</v>
      </c>
      <c r="D53" s="2">
        <v>4293</v>
      </c>
      <c r="E53" s="1" t="s">
        <v>109</v>
      </c>
      <c r="F53" s="11">
        <v>584.44815917000005</v>
      </c>
      <c r="G53" s="14">
        <v>7.0715334590543534E-4</v>
      </c>
      <c r="H53" s="11">
        <v>110.696561</v>
      </c>
      <c r="I53" s="3">
        <v>0.18940355831936395</v>
      </c>
    </row>
    <row r="54" spans="1:9" x14ac:dyDescent="0.2">
      <c r="A54" s="2">
        <v>50</v>
      </c>
      <c r="B54" s="1" t="s">
        <v>16</v>
      </c>
      <c r="C54" s="1">
        <v>6317021441</v>
      </c>
      <c r="D54" s="2">
        <v>436</v>
      </c>
      <c r="E54" s="1" t="s">
        <v>109</v>
      </c>
      <c r="F54" s="11">
        <v>475.17378824999997</v>
      </c>
      <c r="G54" s="14">
        <v>5.749367655203941E-4</v>
      </c>
      <c r="H54" s="11">
        <v>120.02419866</v>
      </c>
      <c r="I54" s="3">
        <v>0.25259010835179418</v>
      </c>
    </row>
    <row r="55" spans="1:9" x14ac:dyDescent="0.2">
      <c r="A55" s="2">
        <v>51</v>
      </c>
      <c r="B55" s="1" t="s">
        <v>105</v>
      </c>
      <c r="C55" s="1">
        <v>7704465140</v>
      </c>
      <c r="D55" s="2">
        <v>4375</v>
      </c>
      <c r="E55" s="1" t="s">
        <v>109</v>
      </c>
      <c r="F55" s="11">
        <v>447.41683578999999</v>
      </c>
      <c r="G55" s="14">
        <v>5.4135222684702016E-4</v>
      </c>
      <c r="H55" s="11">
        <v>149.13274138</v>
      </c>
      <c r="I55" s="3">
        <v>0.333319467330007</v>
      </c>
    </row>
    <row r="56" spans="1:9" x14ac:dyDescent="0.2">
      <c r="A56" s="2">
        <v>52</v>
      </c>
      <c r="B56" s="1" t="s">
        <v>52</v>
      </c>
      <c r="C56" s="1">
        <v>7328081081</v>
      </c>
      <c r="D56" s="2">
        <v>2917</v>
      </c>
      <c r="E56" s="1" t="s">
        <v>117</v>
      </c>
      <c r="F56" s="11">
        <v>415.80670939999999</v>
      </c>
      <c r="G56" s="14">
        <v>5.0310553842742287E-4</v>
      </c>
      <c r="H56" s="11">
        <v>480.08315613999997</v>
      </c>
      <c r="I56" s="3">
        <v>1.1545825146322182</v>
      </c>
    </row>
    <row r="57" spans="1:9" x14ac:dyDescent="0.2">
      <c r="A57" s="2">
        <v>53</v>
      </c>
      <c r="B57" s="1" t="s">
        <v>37</v>
      </c>
      <c r="C57" s="1">
        <v>7203139882</v>
      </c>
      <c r="D57" s="2">
        <v>1623</v>
      </c>
      <c r="E57" s="1" t="s">
        <v>109</v>
      </c>
      <c r="F57" s="11">
        <v>409.34963307999999</v>
      </c>
      <c r="G57" s="14">
        <v>4.9529279566690274E-4</v>
      </c>
      <c r="H57" s="11">
        <v>19.887665030000001</v>
      </c>
      <c r="I57" s="3">
        <v>4.8583566278935238E-2</v>
      </c>
    </row>
    <row r="58" spans="1:9" x14ac:dyDescent="0.2">
      <c r="A58" s="2">
        <v>54</v>
      </c>
      <c r="B58" s="1" t="s">
        <v>32</v>
      </c>
      <c r="C58" s="1">
        <v>7838066700</v>
      </c>
      <c r="D58" s="2">
        <v>1336</v>
      </c>
      <c r="E58" s="1" t="s">
        <v>108</v>
      </c>
      <c r="F58" s="11">
        <v>402.08338572999997</v>
      </c>
      <c r="G58" s="14">
        <v>4.8650099600921158E-4</v>
      </c>
      <c r="H58" s="11">
        <v>131.48779997</v>
      </c>
      <c r="I58" s="3">
        <v>0.32701624746637603</v>
      </c>
    </row>
    <row r="59" spans="1:9" x14ac:dyDescent="0.2">
      <c r="A59" s="2">
        <v>55</v>
      </c>
      <c r="B59" s="1" t="s">
        <v>51</v>
      </c>
      <c r="C59" s="1">
        <v>7702848563</v>
      </c>
      <c r="D59" s="2">
        <v>2877</v>
      </c>
      <c r="E59" s="1" t="s">
        <v>109</v>
      </c>
      <c r="F59" s="11">
        <v>353.96229632999996</v>
      </c>
      <c r="G59" s="14">
        <v>4.2827685954148687E-4</v>
      </c>
      <c r="H59" s="11">
        <v>12.30880672</v>
      </c>
      <c r="I59" s="3">
        <v>3.4774344181913851E-2</v>
      </c>
    </row>
    <row r="60" spans="1:9" x14ac:dyDescent="0.2">
      <c r="A60" s="2">
        <v>56</v>
      </c>
      <c r="B60" s="1" t="s">
        <v>43</v>
      </c>
      <c r="C60" s="1">
        <v>1655230261</v>
      </c>
      <c r="D60" s="2">
        <v>2042</v>
      </c>
      <c r="E60" s="1" t="s">
        <v>114</v>
      </c>
      <c r="F60" s="11">
        <v>314.39031467000001</v>
      </c>
      <c r="G60" s="14">
        <v>3.8039672030943246E-4</v>
      </c>
      <c r="H60" s="11">
        <v>166.96517266999999</v>
      </c>
      <c r="I60" s="3">
        <v>0.53107606971052868</v>
      </c>
    </row>
    <row r="61" spans="1:9" x14ac:dyDescent="0.2">
      <c r="A61" s="2">
        <v>57</v>
      </c>
      <c r="B61" s="1" t="s">
        <v>42</v>
      </c>
      <c r="C61" s="1">
        <v>7817021522</v>
      </c>
      <c r="D61" s="2">
        <v>2027</v>
      </c>
      <c r="E61" s="1" t="s">
        <v>108</v>
      </c>
      <c r="F61" s="11">
        <v>298.01473358999999</v>
      </c>
      <c r="G61" s="14">
        <v>3.6058307769600874E-4</v>
      </c>
      <c r="H61" s="11">
        <v>100.29629620999999</v>
      </c>
      <c r="I61" s="3">
        <v>0.33654811291305053</v>
      </c>
    </row>
    <row r="62" spans="1:9" ht="25.5" x14ac:dyDescent="0.2">
      <c r="A62" s="2">
        <v>58</v>
      </c>
      <c r="B62" s="1" t="s">
        <v>91</v>
      </c>
      <c r="C62" s="1">
        <v>6679135288</v>
      </c>
      <c r="D62" s="2">
        <v>4379</v>
      </c>
      <c r="E62" s="1" t="s">
        <v>123</v>
      </c>
      <c r="F62" s="11">
        <v>290.83988902999999</v>
      </c>
      <c r="G62" s="14">
        <v>3.5190187089032595E-4</v>
      </c>
      <c r="H62" s="11">
        <v>155.32851733000001</v>
      </c>
      <c r="I62" s="3">
        <v>0.53406882339299044</v>
      </c>
    </row>
    <row r="63" spans="1:9" x14ac:dyDescent="0.2">
      <c r="A63" s="2">
        <v>59</v>
      </c>
      <c r="B63" s="1" t="s">
        <v>103</v>
      </c>
      <c r="C63" s="1">
        <v>7710734055</v>
      </c>
      <c r="D63" s="2">
        <v>4174</v>
      </c>
      <c r="E63" s="1" t="s">
        <v>109</v>
      </c>
      <c r="F63" s="11">
        <v>289.12747468999999</v>
      </c>
      <c r="G63" s="14">
        <v>3.4982993429319957E-4</v>
      </c>
      <c r="H63" s="11">
        <v>147.45580912</v>
      </c>
      <c r="I63" s="3">
        <v>0.51000275666676387</v>
      </c>
    </row>
    <row r="64" spans="1:9" x14ac:dyDescent="0.2">
      <c r="A64" s="2">
        <v>60</v>
      </c>
      <c r="B64" s="1" t="s">
        <v>39</v>
      </c>
      <c r="C64" s="1">
        <v>7710006391</v>
      </c>
      <c r="D64" s="2">
        <v>1820</v>
      </c>
      <c r="E64" s="1" t="s">
        <v>109</v>
      </c>
      <c r="F64" s="11">
        <v>287.65508828999998</v>
      </c>
      <c r="G64" s="14">
        <v>3.48048419623525E-4</v>
      </c>
      <c r="H64" s="11">
        <v>2.1975974599999999</v>
      </c>
      <c r="I64" s="3">
        <v>7.6396961133692451E-3</v>
      </c>
    </row>
    <row r="65" spans="1:9" x14ac:dyDescent="0.2">
      <c r="A65" s="2">
        <v>61</v>
      </c>
      <c r="B65" s="1" t="s">
        <v>74</v>
      </c>
      <c r="C65" s="1">
        <v>7714701780</v>
      </c>
      <c r="D65" s="2">
        <v>4104</v>
      </c>
      <c r="E65" s="1" t="s">
        <v>109</v>
      </c>
      <c r="F65" s="11">
        <v>283.91133315000002</v>
      </c>
      <c r="G65" s="14">
        <v>3.4351866119762569E-4</v>
      </c>
      <c r="H65" s="11">
        <v>11.574428340000001</v>
      </c>
      <c r="I65" s="3">
        <v>4.0767757354317508E-2</v>
      </c>
    </row>
    <row r="66" spans="1:9" x14ac:dyDescent="0.2">
      <c r="A66" s="2">
        <v>62</v>
      </c>
      <c r="B66" s="1" t="s">
        <v>92</v>
      </c>
      <c r="C66" s="1">
        <v>7707447597</v>
      </c>
      <c r="D66" s="2">
        <v>4380</v>
      </c>
      <c r="E66" s="1" t="s">
        <v>109</v>
      </c>
      <c r="F66" s="11">
        <v>272.40640033</v>
      </c>
      <c r="G66" s="14">
        <v>3.2959826191082805E-4</v>
      </c>
      <c r="H66" s="11">
        <v>6.2579087900000001</v>
      </c>
      <c r="I66" s="3">
        <v>2.2972693675401942E-2</v>
      </c>
    </row>
    <row r="67" spans="1:9" x14ac:dyDescent="0.2">
      <c r="A67" s="2">
        <v>63</v>
      </c>
      <c r="B67" s="1" t="s">
        <v>54</v>
      </c>
      <c r="C67" s="1">
        <v>7714034590</v>
      </c>
      <c r="D67" s="2">
        <v>3064</v>
      </c>
      <c r="E67" s="1" t="s">
        <v>109</v>
      </c>
      <c r="F67" s="11">
        <v>268.49553509000003</v>
      </c>
      <c r="G67" s="14">
        <v>3.2486630853487976E-4</v>
      </c>
      <c r="H67" s="11">
        <v>61.243352649999999</v>
      </c>
      <c r="I67" s="3">
        <v>0.22809821634267086</v>
      </c>
    </row>
    <row r="68" spans="1:9" x14ac:dyDescent="0.2">
      <c r="A68" s="2">
        <v>64</v>
      </c>
      <c r="B68" s="1" t="s">
        <v>17</v>
      </c>
      <c r="C68" s="1">
        <v>4202000716</v>
      </c>
      <c r="D68" s="2">
        <v>518</v>
      </c>
      <c r="E68" s="1" t="s">
        <v>112</v>
      </c>
      <c r="F68" s="11">
        <v>254.20987203999999</v>
      </c>
      <c r="G68" s="14">
        <v>3.075813632993063E-4</v>
      </c>
      <c r="H68" s="11">
        <v>54.724491090000001</v>
      </c>
      <c r="I68" s="3">
        <v>0.21527287925855643</v>
      </c>
    </row>
    <row r="69" spans="1:9" x14ac:dyDescent="0.2">
      <c r="A69" s="2">
        <v>65</v>
      </c>
      <c r="B69" s="1" t="s">
        <v>29</v>
      </c>
      <c r="C69" s="1">
        <v>1644001196</v>
      </c>
      <c r="D69" s="2">
        <v>1216</v>
      </c>
      <c r="E69" s="1" t="s">
        <v>114</v>
      </c>
      <c r="F69" s="11">
        <v>229.99975660999999</v>
      </c>
      <c r="G69" s="14">
        <v>2.7828832188500098E-4</v>
      </c>
      <c r="H69" s="11">
        <v>57.133952319999999</v>
      </c>
      <c r="I69" s="3">
        <v>0.24840875121828679</v>
      </c>
    </row>
    <row r="70" spans="1:9" x14ac:dyDescent="0.2">
      <c r="A70" s="2">
        <v>66</v>
      </c>
      <c r="B70" s="1" t="s">
        <v>55</v>
      </c>
      <c r="C70" s="1">
        <v>4207046506</v>
      </c>
      <c r="D70" s="2">
        <v>3128</v>
      </c>
      <c r="E70" s="1" t="s">
        <v>109</v>
      </c>
      <c r="F70" s="11">
        <v>163.13337872</v>
      </c>
      <c r="G70" s="14">
        <v>1.9738331412410415E-4</v>
      </c>
      <c r="H70" s="11">
        <v>5.4922581299999997</v>
      </c>
      <c r="I70" s="3">
        <v>3.366728607654746E-2</v>
      </c>
    </row>
    <row r="71" spans="1:9" x14ac:dyDescent="0.2">
      <c r="A71" s="2">
        <v>67</v>
      </c>
      <c r="B71" s="1" t="s">
        <v>21</v>
      </c>
      <c r="C71" s="1">
        <v>7606001534</v>
      </c>
      <c r="D71" s="2">
        <v>667</v>
      </c>
      <c r="E71" s="1" t="s">
        <v>109</v>
      </c>
      <c r="F71" s="11">
        <v>159.46608491000001</v>
      </c>
      <c r="G71" s="14">
        <v>1.9294607012312605E-4</v>
      </c>
      <c r="H71" s="11">
        <v>5.6082148899999993</v>
      </c>
      <c r="I71" s="3">
        <v>3.5168699934943419E-2</v>
      </c>
    </row>
    <row r="72" spans="1:9" x14ac:dyDescent="0.2">
      <c r="A72" s="2">
        <v>68</v>
      </c>
      <c r="B72" s="1" t="s">
        <v>18</v>
      </c>
      <c r="C72" s="1">
        <v>5905013608</v>
      </c>
      <c r="D72" s="2">
        <v>585</v>
      </c>
      <c r="E72" s="1" t="s">
        <v>113</v>
      </c>
      <c r="F72" s="11">
        <v>149.36408587</v>
      </c>
      <c r="G72" s="14">
        <v>1.8072315127329251E-4</v>
      </c>
      <c r="H72" s="11">
        <v>43.045276940000001</v>
      </c>
      <c r="I72" s="3">
        <v>0.2881902747188152</v>
      </c>
    </row>
    <row r="73" spans="1:9" x14ac:dyDescent="0.2">
      <c r="A73" s="2">
        <v>69</v>
      </c>
      <c r="B73" s="1" t="s">
        <v>79</v>
      </c>
      <c r="C73" s="1">
        <v>9710075134</v>
      </c>
      <c r="D73" s="2">
        <v>4209</v>
      </c>
      <c r="E73" s="1" t="s">
        <v>109</v>
      </c>
      <c r="F73" s="11">
        <v>119.32808224</v>
      </c>
      <c r="G73" s="14">
        <v>1.443810734836281E-4</v>
      </c>
      <c r="H73" s="11">
        <v>106.5500602</v>
      </c>
      <c r="I73" s="3">
        <v>0.89291689097709581</v>
      </c>
    </row>
    <row r="74" spans="1:9" x14ac:dyDescent="0.2">
      <c r="A74" s="2">
        <v>70</v>
      </c>
      <c r="B74" s="1" t="s">
        <v>11</v>
      </c>
      <c r="C74" s="1">
        <v>3801013896</v>
      </c>
      <c r="D74" s="2">
        <v>206</v>
      </c>
      <c r="E74" s="1" t="s">
        <v>110</v>
      </c>
      <c r="F74" s="11">
        <v>104.86846242</v>
      </c>
      <c r="G74" s="14">
        <v>1.2688564916617495E-4</v>
      </c>
      <c r="H74" s="11">
        <v>29.316257</v>
      </c>
      <c r="I74" s="3">
        <v>0.27955265409144536</v>
      </c>
    </row>
    <row r="75" spans="1:9" x14ac:dyDescent="0.2">
      <c r="A75" s="2">
        <v>71</v>
      </c>
      <c r="B75" s="1" t="s">
        <v>76</v>
      </c>
      <c r="C75" s="1">
        <v>7710634156</v>
      </c>
      <c r="D75" s="2">
        <v>4133</v>
      </c>
      <c r="E75" s="1" t="s">
        <v>109</v>
      </c>
      <c r="F75" s="11">
        <v>102.79725148</v>
      </c>
      <c r="G75" s="14">
        <v>1.2437958644133555E-4</v>
      </c>
      <c r="H75" s="11">
        <v>82.381944829999995</v>
      </c>
      <c r="I75" s="3">
        <v>0.80140221303512227</v>
      </c>
    </row>
    <row r="76" spans="1:9" ht="25.5" x14ac:dyDescent="0.2">
      <c r="A76" s="2">
        <v>72</v>
      </c>
      <c r="B76" s="1" t="s">
        <v>86</v>
      </c>
      <c r="C76" s="1">
        <v>7839045118</v>
      </c>
      <c r="D76" s="2">
        <v>4349</v>
      </c>
      <c r="E76" s="1" t="s">
        <v>108</v>
      </c>
      <c r="F76" s="11">
        <v>78.299441399999992</v>
      </c>
      <c r="G76" s="14">
        <v>9.4738448739695698E-5</v>
      </c>
      <c r="H76" s="11">
        <v>0.90148220000000001</v>
      </c>
      <c r="I76" s="3">
        <v>1.1513264767684538E-2</v>
      </c>
    </row>
    <row r="77" spans="1:9" ht="25.5" x14ac:dyDescent="0.2">
      <c r="A77" s="2">
        <v>73</v>
      </c>
      <c r="B77" s="1" t="s">
        <v>90</v>
      </c>
      <c r="C77" s="1">
        <v>9702000079</v>
      </c>
      <c r="D77" s="2">
        <v>4377</v>
      </c>
      <c r="E77" s="1" t="s">
        <v>109</v>
      </c>
      <c r="F77" s="11">
        <v>75.751666020000002</v>
      </c>
      <c r="G77" s="14">
        <v>9.1655766629547363E-5</v>
      </c>
      <c r="H77" s="11" t="s">
        <v>106</v>
      </c>
      <c r="I77" s="3" t="s">
        <v>106</v>
      </c>
    </row>
    <row r="78" spans="1:9" x14ac:dyDescent="0.2">
      <c r="A78" s="2">
        <v>74</v>
      </c>
      <c r="B78" s="1" t="s">
        <v>49</v>
      </c>
      <c r="C78" s="1">
        <v>7707050464</v>
      </c>
      <c r="D78" s="2">
        <v>2708</v>
      </c>
      <c r="E78" s="1" t="s">
        <v>109</v>
      </c>
      <c r="F78" s="11">
        <v>65.808253260000001</v>
      </c>
      <c r="G78" s="14">
        <v>7.9624729329440952E-5</v>
      </c>
      <c r="H78" s="11">
        <v>1.25999101</v>
      </c>
      <c r="I78" s="3">
        <v>1.9146398021262417E-2</v>
      </c>
    </row>
    <row r="79" spans="1:9" x14ac:dyDescent="0.2">
      <c r="A79" s="2">
        <v>75</v>
      </c>
      <c r="B79" s="1" t="s">
        <v>50</v>
      </c>
      <c r="C79" s="1">
        <v>2722015673</v>
      </c>
      <c r="D79" s="2">
        <v>2733</v>
      </c>
      <c r="E79" s="1" t="s">
        <v>109</v>
      </c>
      <c r="F79" s="11">
        <v>65.582245619999995</v>
      </c>
      <c r="G79" s="14">
        <v>7.9351271271068129E-5</v>
      </c>
      <c r="H79" s="11">
        <v>22.123545610000001</v>
      </c>
      <c r="I79" s="3">
        <v>0.33734047074553353</v>
      </c>
    </row>
    <row r="80" spans="1:9" x14ac:dyDescent="0.2">
      <c r="A80" s="2">
        <v>76</v>
      </c>
      <c r="B80" s="1" t="s">
        <v>67</v>
      </c>
      <c r="C80" s="1">
        <v>7703354951</v>
      </c>
      <c r="D80" s="2">
        <v>3815</v>
      </c>
      <c r="E80" s="1" t="s">
        <v>108</v>
      </c>
      <c r="F80" s="11">
        <v>38.787633599999999</v>
      </c>
      <c r="G80" s="14">
        <v>4.6931116899994881E-5</v>
      </c>
      <c r="H80" s="11" t="s">
        <v>106</v>
      </c>
      <c r="I80" s="3" t="s">
        <v>106</v>
      </c>
    </row>
    <row r="81" spans="1:9" x14ac:dyDescent="0.2">
      <c r="A81" s="2">
        <v>77</v>
      </c>
      <c r="B81" s="1" t="s">
        <v>66</v>
      </c>
      <c r="C81" s="1">
        <v>7708215214</v>
      </c>
      <c r="D81" s="2">
        <v>3803</v>
      </c>
      <c r="E81" s="1" t="s">
        <v>109</v>
      </c>
      <c r="F81" s="11">
        <v>34.470867160000005</v>
      </c>
      <c r="G81" s="14">
        <v>4.1708043161729637E-5</v>
      </c>
      <c r="H81" s="11" t="s">
        <v>106</v>
      </c>
      <c r="I81" s="3" t="s">
        <v>106</v>
      </c>
    </row>
    <row r="82" spans="1:9" x14ac:dyDescent="0.2">
      <c r="A82" s="2">
        <v>78</v>
      </c>
      <c r="B82" s="1" t="s">
        <v>41</v>
      </c>
      <c r="C82" s="1">
        <v>1656000493</v>
      </c>
      <c r="D82" s="2">
        <v>1858</v>
      </c>
      <c r="E82" s="1" t="s">
        <v>109</v>
      </c>
      <c r="F82" s="11">
        <v>28.062283599999997</v>
      </c>
      <c r="G82" s="14">
        <v>3.3953974240707712E-5</v>
      </c>
      <c r="H82" s="11">
        <v>3.9419926799999998</v>
      </c>
      <c r="I82" s="3">
        <v>0.14047298274756229</v>
      </c>
    </row>
    <row r="83" spans="1:9" ht="25.5" x14ac:dyDescent="0.2">
      <c r="A83" s="2">
        <v>79</v>
      </c>
      <c r="B83" s="1" t="s">
        <v>87</v>
      </c>
      <c r="C83" s="1">
        <v>7804549643</v>
      </c>
      <c r="D83" s="2">
        <v>4359</v>
      </c>
      <c r="E83" s="1" t="s">
        <v>108</v>
      </c>
      <c r="F83" s="11">
        <v>22.86215146</v>
      </c>
      <c r="G83" s="14">
        <v>2.7662071726764187E-5</v>
      </c>
      <c r="H83" s="11">
        <v>12.228112419999999</v>
      </c>
      <c r="I83" s="3">
        <v>0.53486271584695377</v>
      </c>
    </row>
    <row r="84" spans="1:9" x14ac:dyDescent="0.2">
      <c r="A84" s="2">
        <v>80</v>
      </c>
      <c r="B84" s="1" t="s">
        <v>9</v>
      </c>
      <c r="C84" s="1">
        <v>7803025365</v>
      </c>
      <c r="D84" s="2">
        <v>141</v>
      </c>
      <c r="E84" s="1" t="s">
        <v>108</v>
      </c>
      <c r="F84" s="11">
        <v>22.607468140000002</v>
      </c>
      <c r="G84" s="14">
        <v>2.7353917514866127E-5</v>
      </c>
      <c r="H84" s="11">
        <v>11.932635959999999</v>
      </c>
      <c r="I84" s="3">
        <v>0.5278183247281576</v>
      </c>
    </row>
    <row r="85" spans="1:9" ht="25.5" x14ac:dyDescent="0.2">
      <c r="A85" s="2">
        <v>81</v>
      </c>
      <c r="B85" s="1" t="s">
        <v>98</v>
      </c>
      <c r="C85" s="1">
        <v>7734454392</v>
      </c>
      <c r="D85" s="2">
        <v>4393</v>
      </c>
      <c r="E85" s="1" t="s">
        <v>109</v>
      </c>
      <c r="F85" s="11">
        <v>20.57999096</v>
      </c>
      <c r="G85" s="14">
        <v>2.4900770475067029E-5</v>
      </c>
      <c r="H85" s="11" t="s">
        <v>106</v>
      </c>
      <c r="I85" s="3" t="s">
        <v>106</v>
      </c>
    </row>
    <row r="86" spans="1:9" x14ac:dyDescent="0.2">
      <c r="A86" s="2">
        <v>82</v>
      </c>
      <c r="B86" s="1" t="s">
        <v>36</v>
      </c>
      <c r="C86" s="1">
        <v>1655004449</v>
      </c>
      <c r="D86" s="2">
        <v>1587</v>
      </c>
      <c r="E86" s="1" t="s">
        <v>114</v>
      </c>
      <c r="F86" s="11">
        <v>15.754402749999999</v>
      </c>
      <c r="G86" s="14">
        <v>1.9062047578737846E-5</v>
      </c>
      <c r="H86" s="11">
        <v>7.8480842300000004</v>
      </c>
      <c r="I86" s="3">
        <v>0.49815180902367123</v>
      </c>
    </row>
    <row r="87" spans="1:9" x14ac:dyDescent="0.2">
      <c r="A87" s="2">
        <v>83</v>
      </c>
      <c r="B87" s="1" t="s">
        <v>14</v>
      </c>
      <c r="C87" s="1">
        <v>7707086608</v>
      </c>
      <c r="D87" s="2">
        <v>348</v>
      </c>
      <c r="E87" s="1" t="s">
        <v>109</v>
      </c>
      <c r="F87" s="11">
        <v>15.06193055</v>
      </c>
      <c r="G87" s="14">
        <v>1.8224190489972405E-5</v>
      </c>
      <c r="H87" s="11">
        <v>1.30297777</v>
      </c>
      <c r="I87" s="3">
        <v>8.650801872141152E-2</v>
      </c>
    </row>
    <row r="88" spans="1:9" ht="25.5" x14ac:dyDescent="0.2">
      <c r="A88" s="2">
        <v>84</v>
      </c>
      <c r="B88" s="1" t="s">
        <v>80</v>
      </c>
      <c r="C88" s="1">
        <v>5406571621</v>
      </c>
      <c r="D88" s="2">
        <v>4279</v>
      </c>
      <c r="E88" s="1" t="s">
        <v>115</v>
      </c>
      <c r="F88" s="11">
        <v>10.376754999999999</v>
      </c>
      <c r="G88" s="14">
        <v>1.255535996265589E-5</v>
      </c>
      <c r="H88" s="11">
        <v>1.4095254800000001</v>
      </c>
      <c r="I88" s="3">
        <v>0.135834900216879</v>
      </c>
    </row>
    <row r="89" spans="1:9" x14ac:dyDescent="0.2">
      <c r="A89" s="2">
        <v>85</v>
      </c>
      <c r="B89" s="1" t="s">
        <v>73</v>
      </c>
      <c r="C89" s="1">
        <v>7704311252</v>
      </c>
      <c r="D89" s="2">
        <v>3969</v>
      </c>
      <c r="E89" s="1" t="s">
        <v>109</v>
      </c>
      <c r="F89" s="11">
        <v>8.9904618800000016</v>
      </c>
      <c r="G89" s="14">
        <v>1.0878013900678587E-5</v>
      </c>
      <c r="H89" s="11">
        <v>7.2933798699999999</v>
      </c>
      <c r="I89" s="3">
        <v>0.81123528105098852</v>
      </c>
    </row>
    <row r="90" spans="1:9" x14ac:dyDescent="0.2">
      <c r="A90" s="2">
        <v>86</v>
      </c>
      <c r="B90" s="1" t="s">
        <v>75</v>
      </c>
      <c r="C90" s="1">
        <v>7705784734</v>
      </c>
      <c r="D90" s="2">
        <v>4117</v>
      </c>
      <c r="E90" s="1" t="s">
        <v>109</v>
      </c>
      <c r="F90" s="11">
        <v>6.6234999999999999</v>
      </c>
      <c r="G90" s="14">
        <v>8.0141071763428246E-6</v>
      </c>
      <c r="H90" s="11" t="s">
        <v>106</v>
      </c>
      <c r="I90" s="3" t="s">
        <v>106</v>
      </c>
    </row>
    <row r="91" spans="1:9" ht="25.5" x14ac:dyDescent="0.2">
      <c r="A91" s="2">
        <v>87</v>
      </c>
      <c r="B91" s="1" t="s">
        <v>88</v>
      </c>
      <c r="C91" s="1">
        <v>7714421536</v>
      </c>
      <c r="D91" s="2">
        <v>4360</v>
      </c>
      <c r="E91" s="1" t="s">
        <v>109</v>
      </c>
      <c r="F91" s="11">
        <v>4.9395607300000002</v>
      </c>
      <c r="G91" s="14">
        <v>5.9766240045707265E-6</v>
      </c>
      <c r="H91" s="11">
        <v>6.3274141099999994</v>
      </c>
      <c r="I91" s="3">
        <v>1.2809669636352461</v>
      </c>
    </row>
    <row r="92" spans="1:9" ht="25.5" x14ac:dyDescent="0.2">
      <c r="A92" s="2">
        <v>88</v>
      </c>
      <c r="B92" s="1" t="s">
        <v>82</v>
      </c>
      <c r="C92" s="1">
        <v>3525257234</v>
      </c>
      <c r="D92" s="2">
        <v>4296</v>
      </c>
      <c r="E92" s="1" t="s">
        <v>121</v>
      </c>
      <c r="F92" s="11">
        <v>2.7260970000000002</v>
      </c>
      <c r="G92" s="14">
        <v>3.2984424444940966E-6</v>
      </c>
      <c r="H92" s="11">
        <v>5.017224E-2</v>
      </c>
      <c r="I92" s="3">
        <v>1.8404422146387305E-2</v>
      </c>
    </row>
    <row r="93" spans="1:9" ht="25.5" x14ac:dyDescent="0.2">
      <c r="A93" s="2">
        <v>89</v>
      </c>
      <c r="B93" s="1" t="s">
        <v>89</v>
      </c>
      <c r="C93" s="1">
        <v>7720410959</v>
      </c>
      <c r="D93" s="2">
        <v>4362</v>
      </c>
      <c r="E93" s="1" t="s">
        <v>109</v>
      </c>
      <c r="F93" s="11">
        <v>1.9577995699999999</v>
      </c>
      <c r="G93" s="14">
        <v>2.3688405803242844E-6</v>
      </c>
      <c r="H93" s="11" t="s">
        <v>106</v>
      </c>
      <c r="I93" s="3" t="s">
        <v>106</v>
      </c>
    </row>
    <row r="94" spans="1:9" ht="25.5" x14ac:dyDescent="0.2">
      <c r="A94" s="2">
        <v>90</v>
      </c>
      <c r="B94" s="1" t="s">
        <v>97</v>
      </c>
      <c r="C94" s="1">
        <v>7810916130</v>
      </c>
      <c r="D94" s="2">
        <v>4392</v>
      </c>
      <c r="E94" s="1" t="s">
        <v>108</v>
      </c>
      <c r="F94" s="11">
        <v>0.74533041</v>
      </c>
      <c r="G94" s="14">
        <v>9.0181290670001355E-7</v>
      </c>
      <c r="H94" s="11" t="s">
        <v>106</v>
      </c>
      <c r="I94" s="3" t="s">
        <v>106</v>
      </c>
    </row>
    <row r="95" spans="1:9" ht="25.5" x14ac:dyDescent="0.2">
      <c r="A95" s="2">
        <v>91</v>
      </c>
      <c r="B95" s="1" t="s">
        <v>94</v>
      </c>
      <c r="C95" s="1">
        <v>7814766083</v>
      </c>
      <c r="D95" s="2">
        <v>4383</v>
      </c>
      <c r="E95" s="1" t="s">
        <v>108</v>
      </c>
      <c r="F95" s="11">
        <v>0.67736200000000002</v>
      </c>
      <c r="G95" s="14">
        <v>8.1957449463001863E-7</v>
      </c>
      <c r="H95" s="11" t="s">
        <v>106</v>
      </c>
      <c r="I95" s="3" t="s">
        <v>106</v>
      </c>
    </row>
    <row r="96" spans="1:9" ht="25.5" x14ac:dyDescent="0.2">
      <c r="A96" s="2">
        <v>92</v>
      </c>
      <c r="B96" s="1" t="s">
        <v>95</v>
      </c>
      <c r="C96" s="1">
        <v>9715403029</v>
      </c>
      <c r="D96" s="2">
        <v>4388</v>
      </c>
      <c r="E96" s="1" t="s">
        <v>109</v>
      </c>
      <c r="F96" s="11">
        <v>0.50974280999999999</v>
      </c>
      <c r="G96" s="14">
        <v>6.1676357087795828E-7</v>
      </c>
      <c r="H96" s="11" t="s">
        <v>106</v>
      </c>
      <c r="I96" s="3" t="s">
        <v>106</v>
      </c>
    </row>
    <row r="97" spans="1:9" x14ac:dyDescent="0.2">
      <c r="A97" s="2">
        <v>93</v>
      </c>
      <c r="B97" s="1" t="s">
        <v>59</v>
      </c>
      <c r="C97" s="1">
        <v>7705233021</v>
      </c>
      <c r="D97" s="2">
        <v>3268</v>
      </c>
      <c r="E97" s="1" t="s">
        <v>109</v>
      </c>
      <c r="F97" s="11">
        <v>0.372396</v>
      </c>
      <c r="G97" s="14">
        <v>4.5058072862404511E-7</v>
      </c>
      <c r="H97" s="11">
        <v>8.7855673100000011</v>
      </c>
      <c r="I97" s="3">
        <v>23.59200235770524</v>
      </c>
    </row>
    <row r="98" spans="1:9" ht="25.5" x14ac:dyDescent="0.2">
      <c r="A98" s="2">
        <v>94</v>
      </c>
      <c r="B98" s="1" t="s">
        <v>99</v>
      </c>
      <c r="C98" s="1">
        <v>7727490174</v>
      </c>
      <c r="D98" s="2">
        <v>4394</v>
      </c>
      <c r="E98" s="1" t="s">
        <v>109</v>
      </c>
      <c r="F98" s="11">
        <v>0.22123331999999998</v>
      </c>
      <c r="G98" s="14">
        <v>2.6768136747311068E-7</v>
      </c>
      <c r="H98" s="11" t="s">
        <v>106</v>
      </c>
      <c r="I98" s="3" t="s">
        <v>106</v>
      </c>
    </row>
    <row r="99" spans="1:9" ht="25.5" x14ac:dyDescent="0.2">
      <c r="A99" s="2">
        <v>95</v>
      </c>
      <c r="B99" s="1" t="s">
        <v>100</v>
      </c>
      <c r="C99" s="1">
        <v>9704185675</v>
      </c>
      <c r="D99" s="2">
        <v>4398</v>
      </c>
      <c r="E99" s="1" t="s">
        <v>109</v>
      </c>
      <c r="F99" s="11">
        <v>0.20871700000000001</v>
      </c>
      <c r="G99" s="14">
        <v>2.5253723975613276E-7</v>
      </c>
      <c r="H99" s="11" t="s">
        <v>106</v>
      </c>
      <c r="I99" s="3" t="s">
        <v>106</v>
      </c>
    </row>
    <row r="100" spans="1:9" ht="25.5" x14ac:dyDescent="0.2">
      <c r="A100" s="2">
        <v>96</v>
      </c>
      <c r="B100" s="1" t="s">
        <v>77</v>
      </c>
      <c r="C100" s="1">
        <v>7702371129</v>
      </c>
      <c r="D100" s="2">
        <v>4169</v>
      </c>
      <c r="E100" s="1" t="s">
        <v>109</v>
      </c>
      <c r="F100" s="11">
        <v>2.8000000000000001E-2</v>
      </c>
      <c r="G100" s="14">
        <v>3.3878614167373609E-8</v>
      </c>
      <c r="H100" s="11" t="s">
        <v>106</v>
      </c>
      <c r="I100" s="3" t="s">
        <v>106</v>
      </c>
    </row>
    <row r="101" spans="1:9" ht="25.5" x14ac:dyDescent="0.2">
      <c r="A101" s="2">
        <v>97</v>
      </c>
      <c r="B101" s="1" t="s">
        <v>96</v>
      </c>
      <c r="C101" s="1">
        <v>7810930127</v>
      </c>
      <c r="D101" s="2">
        <v>4389</v>
      </c>
      <c r="E101" s="1" t="s">
        <v>108</v>
      </c>
      <c r="F101" s="11">
        <v>1.3795489999999999E-2</v>
      </c>
      <c r="G101" s="14">
        <v>1.6691860105709318E-8</v>
      </c>
      <c r="H101" s="11" t="s">
        <v>106</v>
      </c>
      <c r="I101" s="3" t="s">
        <v>106</v>
      </c>
    </row>
    <row r="102" spans="1:9" ht="25.5" x14ac:dyDescent="0.2">
      <c r="A102" s="2">
        <v>98</v>
      </c>
      <c r="B102" s="1" t="s">
        <v>101</v>
      </c>
      <c r="C102" s="1">
        <v>9710110290</v>
      </c>
      <c r="D102" s="2">
        <v>4399</v>
      </c>
      <c r="E102" s="1" t="s">
        <v>109</v>
      </c>
      <c r="F102" s="11">
        <v>7.4999999999999997E-3</v>
      </c>
      <c r="G102" s="14">
        <v>9.0746287948322166E-9</v>
      </c>
      <c r="H102" s="11" t="s">
        <v>106</v>
      </c>
      <c r="I102" s="3" t="s">
        <v>106</v>
      </c>
    </row>
  </sheetData>
  <sortState xmlns:xlrd2="http://schemas.microsoft.com/office/spreadsheetml/2017/richdata2" ref="B5:I10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2024-03-18T11:46:13Z</dcterms:modified>
</cp:coreProperties>
</file>